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<sst xmlns="http://schemas.openxmlformats.org/spreadsheetml/2006/main" count="30" uniqueCount="22">
  <si>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雷州市城市管理和综合执法局2026年1月份行政许可月报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</si>
  <si>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</si>
  <si>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</si>
  <si>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</si>
  <si>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</si>
  <si>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</si>
  <si>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</si>
  <si>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</si>
  <si>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</si>
  <si>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雷州市新城黄伟开餐饮店</t>
  </si>
  <si>
    <t>设置户外广告许可证</t>
  </si>
  <si>
    <t>2026/1/7</t>
  </si>
  <si>
    <t>同意</t>
  </si>
  <si>
    <t>雷城综许字[2026]01号</t>
  </si>
  <si>
    <t>2027/1/6</t>
  </si>
  <si>
    <t>雷州市雷城宇一通讯营业厅</t>
  </si>
  <si>
    <t>营业性占用城市道路许可证</t>
  </si>
  <si>
    <t>2026/1/20</t>
  </si>
  <si>
    <t>雷城综许字[2026]02号</t>
  </si>
  <si>
    <t>2026/1/23</t>
  </si>
  <si>
    <t>雷州市五横路新万佳超市</t>
  </si>
  <si>
    <t>雷城综许字[2026]03号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</si>
</sst>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F13" sqref="F13"/>
    </sheetView>
  </sheetViews>
  <sheetFormatPr defaultColWidth="9" defaultRowHeight="13.5" outlineLevelRow="4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16</v>
      </c>
      <c r="D4" s="4" t="s">
        <v>17</v>
      </c>
      <c r="E4" s="4" t="s">
        <v>17</v>
      </c>
      <c r="F4" s="5" t="s">
        <v>12</v>
      </c>
      <c r="G4" s="4" t="s">
        <v>18</v>
      </c>
      <c r="H4" s="4" t="s">
        <v>19</v>
      </c>
    </row>
    <row r="5" ht="48" customHeight="1" spans="1:8">
      <c r="A5" s="3">
        <v>3</v>
      </c>
      <c r="B5" s="4" t="s">
        <v>20</v>
      </c>
      <c r="C5" s="4" t="s">
        <v>16</v>
      </c>
      <c r="D5" s="4" t="s">
        <v>17</v>
      </c>
      <c r="E5" s="4" t="s">
        <v>17</v>
      </c>
      <c r="F5" s="5" t="s">
        <v>12</v>
      </c>
      <c r="G5" s="4" t="s">
        <v>21</v>
      </c>
      <c r="H5" s="4" t="s">
        <v>19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5 F3:F5"/>
    <dataValidation allowBlank="1" showInputMessage="1" showErrorMessage="1" promptTitle="许可证书名称" prompt="1）选填项&#10;2）填行政许可证书名称&#10;3）小于等于64个汉字、数字或字母（包括标点符号）&#10;" sqref="C3:C5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5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5 D3:E5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2026-02-24T03:33:47Z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DBAD5DCA5FF04F6BBF28ED47064B2F50_13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